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8A4DDCBE-499A-4969-BF3C-CE66169ED915}" xr6:coauthVersionLast="47" xr6:coauthVersionMax="47" xr10:uidLastSave="{00000000-0000-0000-0000-000000000000}"/>
  <bookViews>
    <workbookView xWindow="-120" yWindow="-120" windowWidth="29040" windowHeight="15840" xr2:uid="{F5D7F161-8B3C-4FA3-8DAF-CB7142526D9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<sst xmlns="http://schemas.openxmlformats.org/spreadsheetml/2006/main" count="25" uniqueCount="23">
  <si>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</si>
  <si>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CRISTINA GIL I MEMBRADO</t>
  </si>
  <si>
    <t>Període de sessions 11.09.2023 a 23.12.2023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</si>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</sst>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0</xdr:row>
      <xdr:rowOff>733425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16A9808-0DD2-48B2-B81C-A9B08018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3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27">
          <cell r="D27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27">
          <cell r="D27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7">
          <cell r="D27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7">
          <cell r="D27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27">
          <cell r="E27">
            <v>3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27">
          <cell r="E27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27">
          <cell r="E2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27">
          <cell r="E2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27">
          <cell r="E2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8EFE-7C21-408A-8157-94C93F3888A3}">
  <dimension ref="B1:F31"/>
  <sheetViews>
    <sheetView tabSelected="1" workbookViewId="0">
      <selection activeCell="B2" sqref="B2:E2"/>
    </sheetView>
  </sheetViews>
  <sheetFormatPr baseColWidth="10" defaultRowHeight="15" x14ac:dyDescent="0.25"/>
  <cols>
    <col min="2" max="2" width="8" customWidth="1"/>
    <col min="3" max="3" width="41" customWidth="1"/>
    <col min="4" max="4" width="13.28515625" customWidth="1"/>
    <col min="5" max="5" width="16.57031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[1]TOTALS!$D$27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[2]TOTALS!$D$27</f>
        <v>9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[3]TOTALS!$D$27</f>
        <v>9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[4]TOTALS!$D$27</f>
        <v>10</v>
      </c>
      <c r="E15" s="7">
        <f>[4]TOTALS!$C$65</f>
        <v>10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[5]TOTALS!$E$27</f>
        <v>3</v>
      </c>
      <c r="E20" s="7">
        <f>[5]TOTALS!$C$65</f>
        <v>21</v>
      </c>
    </row>
    <row r="21" spans="2:5" x14ac:dyDescent="0.25">
      <c r="B21" s="7" t="s">
        <v>12</v>
      </c>
      <c r="C21" s="7"/>
      <c r="D21" s="7">
        <f>[6]TOTALS!$E$27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[7]TOTALS!$E$27</f>
        <v>0</v>
      </c>
      <c r="E22" s="7">
        <f>[7]TOTALS!$C$65</f>
        <v>7</v>
      </c>
    </row>
    <row r="23" spans="2:5" x14ac:dyDescent="0.25">
      <c r="B23" s="7" t="s">
        <v>14</v>
      </c>
      <c r="D23">
        <f>[8]TOTALS!$E$27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[9]TOTALS!$E$27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[10]TOTALS!$E$27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[11]TOTALS!$E$27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[12]TOTALS!$E$27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[13]TOTALS!$E$27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[14]TOTALS!$E$27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[15]TOTALS!$E$27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[16]TOTALS!$E$27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2024-01-11T11:57:06Z</dcterms:created>
  <dcterms:modified xsi:type="dcterms:W3CDTF">2024-01-11T11:57:50Z</dcterms:modified>
</cp:coreProperties>
</file>